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Ocak Ebis 2023\Şablonlar\"/>
    </mc:Choice>
  </mc:AlternateContent>
  <workbookProtection workbookPassword="CF2D" lockStructure="1"/>
  <bookViews>
    <workbookView xWindow="0" yWindow="0" windowWidth="23040" windowHeight="920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<sst xmlns="http://schemas.openxmlformats.org/spreadsheetml/2006/main" count="183" uniqueCount="47">
  <si>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</si>
  <si>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</si>
  <si>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</si>
  <si>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</si>
  <si>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</si>
  <si>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</si>
  <si>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</si>
  <si>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</si>
  <si>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</si>
  <si>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</si>
  <si>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</si>
  <si>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</si>
  <si>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</si>
  <si>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</si>
  <si>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</si>
  <si>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</si>
  <si>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</si>
  <si>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</si>
  <si>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</si>
  <si>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</si>
  <si>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</si>
  <si>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</si>
  <si>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</si>
  <si>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</si>
  <si>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</si>
  <si>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</si>
  <si>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</si>
  <si>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</si>
  <si>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</si>
  <si>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</si>
  <si>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</si>
  <si>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</si>
  <si>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</si>
  <si>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</si>
  <si>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</si>
  <si>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</si>
  <si>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</si>
  <si>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</si>
  <si>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</si>
  <si>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</si>
  <si>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</si>
  <si>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</si>
  <si>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</si>
  <si>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</si>
  <si>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</si>
  <si>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OCAK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</si>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</sst>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34" workbookViewId="0">
      <selection activeCell="B64" sqref="B64:K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54.420400068493173</v>
      </c>
      <c r="D17" s="38">
        <v>22.394522162871176</v>
      </c>
      <c r="E17" s="39">
        <v>22.557470462315305</v>
      </c>
      <c r="F17" s="40">
        <v>68.237214410646359</v>
      </c>
      <c r="G17" s="41">
        <v>41.544371601078851</v>
      </c>
      <c r="H17" s="42">
        <v>41.695596064623821</v>
      </c>
      <c r="I17" s="43">
        <v>84.17410159122096</v>
      </c>
      <c r="J17" s="44">
        <v>89.83164215732549</v>
      </c>
      <c r="K17" s="45">
        <v>89.778558113727172</v>
      </c>
      <c r="L17" s="46">
        <v>32.856794087210851</v>
      </c>
    </row>
    <row r="18" spans="1:12" x14ac:dyDescent="0.3">
      <c r="A18" s="10" t="s">
        <v>17</v>
      </c>
      <c r="B18" s="10" t="s">
        <v>18</v>
      </c>
      <c r="C18" s="37">
        <v>1.7191454500978476</v>
      </c>
      <c r="D18" s="38">
        <v>3.1645403704551591</v>
      </c>
      <c r="E18" s="39">
        <v>3.1571861725470964</v>
      </c>
      <c r="F18" s="40">
        <v>0.94341727186311775</v>
      </c>
      <c r="G18" s="41">
        <v>2.0049523928443769</v>
      </c>
      <c r="H18" s="42">
        <v>1.998938418223922</v>
      </c>
      <c r="I18" s="43">
        <v>1.4584133607681755</v>
      </c>
      <c r="J18" s="44">
        <v>1.2289675336621957</v>
      </c>
      <c r="K18" s="45">
        <v>1.2311203971100546</v>
      </c>
      <c r="L18" s="46">
        <v>2.759657590251499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0.22997256515775036</v>
      </c>
      <c r="J20" s="44">
        <v>0.15368721395254162</v>
      </c>
      <c r="K20" s="45">
        <v>0.15440299050985912</v>
      </c>
      <c r="L20" s="46">
        <v>1.6274422187814285E-2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5.8574320796679471</v>
      </c>
      <c r="E21" s="39">
        <v>5.8276293495350178</v>
      </c>
      <c r="F21" s="40">
        <v>0</v>
      </c>
      <c r="G21" s="41">
        <v>7.2883868711207791</v>
      </c>
      <c r="H21" s="42">
        <v>7.2470955630890108</v>
      </c>
      <c r="I21" s="43">
        <v>0</v>
      </c>
      <c r="J21" s="44">
        <v>14.974135071828581</v>
      </c>
      <c r="K21" s="45">
        <v>14.833634508074359</v>
      </c>
      <c r="L21" s="46">
        <v>7.0152686604268188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0.36366169896718392</v>
      </c>
      <c r="E22" s="39">
        <v>0.36181138105882577</v>
      </c>
      <c r="F22" s="40">
        <v>0</v>
      </c>
      <c r="G22" s="41">
        <v>0.46978222224027544</v>
      </c>
      <c r="H22" s="42">
        <v>0.46712073859658559</v>
      </c>
      <c r="I22" s="43">
        <v>0</v>
      </c>
      <c r="J22" s="44">
        <v>0.40719447771084077</v>
      </c>
      <c r="K22" s="45">
        <v>0.4033738193955827</v>
      </c>
      <c r="L22" s="46">
        <v>0.38387788109303883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6.4344717739514223E-2</v>
      </c>
      <c r="E24" s="39">
        <v>6.4017330544547557E-2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4.6518645702946948E-2</v>
      </c>
    </row>
    <row r="25" spans="1:12" ht="15.75" customHeight="1" x14ac:dyDescent="0.3">
      <c r="A25" s="99" t="s">
        <v>21</v>
      </c>
      <c r="B25" s="100"/>
      <c r="C25" s="15">
        <v>56.139545518591021</v>
      </c>
      <c r="D25" s="16">
        <v>31.844501029700986</v>
      </c>
      <c r="E25" s="16">
        <v>31.968114696000789</v>
      </c>
      <c r="F25" s="16">
        <v>69.180631682509471</v>
      </c>
      <c r="G25" s="16">
        <v>51.307493087284278</v>
      </c>
      <c r="H25" s="16">
        <v>51.408750784533339</v>
      </c>
      <c r="I25" s="16">
        <v>85.862487517146889</v>
      </c>
      <c r="J25" s="16">
        <v>106.59562645447966</v>
      </c>
      <c r="K25" s="16">
        <v>106.40108982881704</v>
      </c>
      <c r="L25" s="17">
        <v>43.078391286872971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7.4712690114068447</v>
      </c>
      <c r="G28" s="51">
        <v>3.5095418241640397</v>
      </c>
      <c r="H28" s="52">
        <v>3.5319864200010769</v>
      </c>
      <c r="I28" s="53">
        <v>0</v>
      </c>
      <c r="J28" s="54">
        <v>0</v>
      </c>
      <c r="K28" s="55">
        <v>0</v>
      </c>
      <c r="L28" s="56">
        <v>0.59316421841423617</v>
      </c>
    </row>
    <row r="29" spans="1:12" x14ac:dyDescent="0.3">
      <c r="A29" s="10" t="s">
        <v>17</v>
      </c>
      <c r="B29" s="11" t="s">
        <v>15</v>
      </c>
      <c r="C29" s="47">
        <v>47.296012690802357</v>
      </c>
      <c r="D29" s="48">
        <v>18.901586427627819</v>
      </c>
      <c r="E29" s="49">
        <v>19.046057829377087</v>
      </c>
      <c r="F29" s="50">
        <v>59.11003642585554</v>
      </c>
      <c r="G29" s="51">
        <v>35.874530199363072</v>
      </c>
      <c r="H29" s="52">
        <v>36.006167619527162</v>
      </c>
      <c r="I29" s="53">
        <v>74.344512839506208</v>
      </c>
      <c r="J29" s="54">
        <v>58.658688141205822</v>
      </c>
      <c r="K29" s="55">
        <v>58.805866405759296</v>
      </c>
      <c r="L29" s="56">
        <v>26.08512345914037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4.0443409143348248</v>
      </c>
      <c r="E31" s="49">
        <v>4.0237632278681099</v>
      </c>
      <c r="F31" s="50">
        <v>0</v>
      </c>
      <c r="G31" s="51">
        <v>4.4648112790433174</v>
      </c>
      <c r="H31" s="52">
        <v>4.4395165326081107</v>
      </c>
      <c r="I31" s="53">
        <v>0</v>
      </c>
      <c r="J31" s="54">
        <v>3.7770819162656943</v>
      </c>
      <c r="K31" s="55">
        <v>3.7416419969624686</v>
      </c>
      <c r="L31" s="56">
        <v>4.0638489108681659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47.296012690802357</v>
      </c>
      <c r="D33" s="16">
        <v>22.945927341962644</v>
      </c>
      <c r="E33" s="16">
        <v>23.069821057245196</v>
      </c>
      <c r="F33" s="16">
        <v>66.581305437262387</v>
      </c>
      <c r="G33" s="16">
        <v>43.848883302570428</v>
      </c>
      <c r="H33" s="16">
        <v>43.977670572136347</v>
      </c>
      <c r="I33" s="16">
        <v>74.344512839506208</v>
      </c>
      <c r="J33" s="16">
        <v>62.435770057471515</v>
      </c>
      <c r="K33" s="16">
        <v>62.547508402721768</v>
      </c>
      <c r="L33" s="17">
        <v>30.742136588422774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1.2183219178082192</v>
      </c>
      <c r="D38" s="58">
        <v>0.59248618908938067</v>
      </c>
      <c r="E38" s="59">
        <v>0.59567045364027404</v>
      </c>
      <c r="F38" s="60">
        <v>1.6093155893536122</v>
      </c>
      <c r="G38" s="61">
        <v>0.87069563145181383</v>
      </c>
      <c r="H38" s="62">
        <v>0.8748801766384835</v>
      </c>
      <c r="I38" s="63">
        <v>1.8797439414723365</v>
      </c>
      <c r="J38" s="64">
        <v>2.0362455986868602</v>
      </c>
      <c r="K38" s="65">
        <v>2.0347771618815536</v>
      </c>
      <c r="L38" s="66">
        <v>0.79424620688657199</v>
      </c>
    </row>
    <row r="39" spans="1:12" x14ac:dyDescent="0.3">
      <c r="A39" s="10" t="s">
        <v>17</v>
      </c>
      <c r="B39" s="11" t="s">
        <v>18</v>
      </c>
      <c r="C39" s="57">
        <v>3.8894324853228961E-2</v>
      </c>
      <c r="D39" s="58">
        <v>5.1581999779826061E-2</v>
      </c>
      <c r="E39" s="59">
        <v>5.1517444639158833E-2</v>
      </c>
      <c r="F39" s="60">
        <v>8.555133079847909E-3</v>
      </c>
      <c r="G39" s="61">
        <v>1.6629837844864003E-2</v>
      </c>
      <c r="H39" s="62">
        <v>1.6584091765846302E-2</v>
      </c>
      <c r="I39" s="63">
        <v>1.0973936899862825E-2</v>
      </c>
      <c r="J39" s="64">
        <v>9.9394968319207258E-3</v>
      </c>
      <c r="K39" s="65">
        <v>9.9492028624873444E-3</v>
      </c>
      <c r="L39" s="66">
        <v>4.1269327332846155E-2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4.11522633744856E-3</v>
      </c>
      <c r="J41" s="64">
        <v>2.7501440036033385E-3</v>
      </c>
      <c r="K41" s="65">
        <v>2.7629524120059723E-3</v>
      </c>
      <c r="L41" s="66">
        <v>2.9122139337679347E-4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4.5149418040251799E-2</v>
      </c>
      <c r="E42" s="59">
        <v>4.4919696909351603E-2</v>
      </c>
      <c r="F42" s="60">
        <v>0</v>
      </c>
      <c r="G42" s="61">
        <v>5.2082994833132938E-2</v>
      </c>
      <c r="H42" s="62">
        <v>5.1787926113414831E-2</v>
      </c>
      <c r="I42" s="63">
        <v>0</v>
      </c>
      <c r="J42" s="64">
        <v>7.5224017635569101E-2</v>
      </c>
      <c r="K42" s="65">
        <v>7.4518199447409519E-2</v>
      </c>
      <c r="L42" s="66">
        <v>4.9192900709784312E-2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3.1180882897489017E-3</v>
      </c>
      <c r="E43" s="59">
        <v>3.1022233949338858E-3</v>
      </c>
      <c r="F43" s="60">
        <v>0</v>
      </c>
      <c r="G43" s="61">
        <v>2.2693053434287634E-3</v>
      </c>
      <c r="H43" s="62">
        <v>2.2564489202434165E-3</v>
      </c>
      <c r="I43" s="63">
        <v>0</v>
      </c>
      <c r="J43" s="64">
        <v>3.3131656106402422E-3</v>
      </c>
      <c r="K43" s="65">
        <v>3.2820785639511934E-3</v>
      </c>
      <c r="L43" s="66">
        <v>2.9791405893886884E-3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2.9022928113209436E-4</v>
      </c>
      <c r="E45" s="59">
        <v>2.887525888163135E-4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2.0982410951371453E-4</v>
      </c>
    </row>
    <row r="46" spans="1:12" ht="15.75" customHeight="1" x14ac:dyDescent="0.3">
      <c r="A46" s="99" t="s">
        <v>21</v>
      </c>
      <c r="B46" s="100"/>
      <c r="C46" s="15">
        <v>1.2572162426614482</v>
      </c>
      <c r="D46" s="16">
        <v>0.69262592448033944</v>
      </c>
      <c r="E46" s="16">
        <v>0.69549857117253477</v>
      </c>
      <c r="F46" s="16">
        <v>1.6178707224334601</v>
      </c>
      <c r="G46" s="16">
        <v>0.94167776947323956</v>
      </c>
      <c r="H46" s="16">
        <v>0.94550864343798813</v>
      </c>
      <c r="I46" s="16">
        <v>1.8948331047096481</v>
      </c>
      <c r="J46" s="16">
        <v>2.1274724227685935</v>
      </c>
      <c r="K46" s="16">
        <v>2.1252895951674078</v>
      </c>
      <c r="L46" s="17">
        <v>0.88818862102148166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2.994296577946768E-2</v>
      </c>
      <c r="G49" s="71">
        <v>1.4065360326693314E-2</v>
      </c>
      <c r="H49" s="72">
        <v>1.4155312617803867E-2</v>
      </c>
      <c r="I49" s="73">
        <v>0</v>
      </c>
      <c r="J49" s="74">
        <v>0</v>
      </c>
      <c r="K49" s="75">
        <v>0</v>
      </c>
      <c r="L49" s="76">
        <v>2.3772528959344771E-3</v>
      </c>
    </row>
    <row r="50" spans="1:12" x14ac:dyDescent="0.3">
      <c r="A50" s="10" t="s">
        <v>17</v>
      </c>
      <c r="B50" s="11" t="s">
        <v>15</v>
      </c>
      <c r="C50" s="67">
        <v>0.25183463796477495</v>
      </c>
      <c r="D50" s="68">
        <v>9.7378804255361731E-2</v>
      </c>
      <c r="E50" s="69">
        <v>9.8164678588497686E-2</v>
      </c>
      <c r="F50" s="70">
        <v>0.32034220532319391</v>
      </c>
      <c r="G50" s="71">
        <v>0.20586498987207399</v>
      </c>
      <c r="H50" s="72">
        <v>0.20651354407884107</v>
      </c>
      <c r="I50" s="73">
        <v>0.30864197530864196</v>
      </c>
      <c r="J50" s="74">
        <v>0.20594031104778321</v>
      </c>
      <c r="K50" s="75">
        <v>0.2069039487909938</v>
      </c>
      <c r="L50" s="76">
        <v>0.12782222471438598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1.8058015832507681E-2</v>
      </c>
      <c r="E52" s="69">
        <v>1.7966136291221922E-2</v>
      </c>
      <c r="F52" s="70">
        <v>0</v>
      </c>
      <c r="G52" s="71">
        <v>1.7669710460468592E-2</v>
      </c>
      <c r="H52" s="72">
        <v>1.7569605256071947E-2</v>
      </c>
      <c r="I52" s="73">
        <v>0</v>
      </c>
      <c r="J52" s="74">
        <v>9.9351658964819817E-3</v>
      </c>
      <c r="K52" s="75">
        <v>9.8419453930771745E-3</v>
      </c>
      <c r="L52" s="76">
        <v>1.7043234619531007E-2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0.25183463796477495</v>
      </c>
      <c r="D54" s="16">
        <v>0.11543682008786942</v>
      </c>
      <c r="E54" s="16">
        <v>0.1161308148797196</v>
      </c>
      <c r="F54" s="16">
        <v>0.35028517110266161</v>
      </c>
      <c r="G54" s="16">
        <v>0.23760006065923589</v>
      </c>
      <c r="H54" s="16">
        <v>0.23823846195271689</v>
      </c>
      <c r="I54" s="16">
        <v>0.30864197530864196</v>
      </c>
      <c r="J54" s="16">
        <v>0.21587547694426518</v>
      </c>
      <c r="K54" s="16">
        <v>0.21674589418407098</v>
      </c>
      <c r="L54" s="17">
        <v>0.14724271222985147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0.46000489236790609</v>
      </c>
      <c r="D58" s="78">
        <v>0.20227354610142012</v>
      </c>
      <c r="E58" s="79">
        <v>0.20358488828261909</v>
      </c>
      <c r="F58" s="80">
        <v>0.79752851711026618</v>
      </c>
      <c r="G58" s="81">
        <v>0.6159864166639587</v>
      </c>
      <c r="H58" s="82">
        <v>0.61701491733534386</v>
      </c>
      <c r="I58" s="83">
        <v>0.76954732510288071</v>
      </c>
      <c r="J58" s="84">
        <v>0.7418372694318246</v>
      </c>
      <c r="K58" s="85">
        <v>0.74209726965385869</v>
      </c>
      <c r="L58" s="86">
        <v>0.32977702570707107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0.46000489236790609</v>
      </c>
      <c r="D60" s="86">
        <v>0.20227354610142012</v>
      </c>
      <c r="E60" s="86">
        <v>0.20358488828261909</v>
      </c>
      <c r="F60" s="86">
        <v>0.79752851711026618</v>
      </c>
      <c r="G60" s="86">
        <v>0.6159864166639587</v>
      </c>
      <c r="H60" s="86">
        <v>0.61701491733534386</v>
      </c>
      <c r="I60" s="86">
        <v>0.76954732510288071</v>
      </c>
      <c r="J60" s="86">
        <v>0.7418372694318246</v>
      </c>
      <c r="K60" s="86">
        <v>0.74209726965385869</v>
      </c>
      <c r="L60" s="86">
        <v>0.32977702570707107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8176</v>
      </c>
      <c r="C64" s="88">
        <v>1598736</v>
      </c>
      <c r="D64" s="89">
        <v>1606912</v>
      </c>
      <c r="E64" s="90">
        <v>2104</v>
      </c>
      <c r="F64" s="91">
        <v>369276</v>
      </c>
      <c r="G64" s="92">
        <v>371380</v>
      </c>
      <c r="H64" s="93">
        <v>2187</v>
      </c>
      <c r="I64" s="94">
        <v>230897</v>
      </c>
      <c r="J64" s="95">
        <v>233084</v>
      </c>
      <c r="K64" s="96">
        <v>2211376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2023-03-08T14:17:19Z</dcterms:modified>
</cp:coreProperties>
</file>